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20" yWindow="-120" windowWidth="1944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<sst xmlns="http://schemas.openxmlformats.org/spreadsheetml/2006/main" count="40" uniqueCount="33">
  <si>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</si>
  <si>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</si>
  <si>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</si>
  <si>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</si>
  <si>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</si>
  <si>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</si>
  <si>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</si>
  <si>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</si>
  <si>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</si>
  <si>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</si>
  <si>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</si>
  <si>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</si>
  <si>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</si>
  <si>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</si>
  <si>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</si>
  <si>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</si>
  <si>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</si>
  <si>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</si>
  <si>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</si>
  <si>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</si>
  <si>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</si>
  <si>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</si>
  <si>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</si>
  <si>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</si>
  <si>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</si>
  <si>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</si>
  <si>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</si>
  <si>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</si>
  <si>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</si>
  <si>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чай с молоком</t>
  </si>
  <si>
    <t>каша овсяная вязкая</t>
  </si>
  <si>
    <t>хлеб пшеничный</t>
  </si>
  <si>
    <t xml:space="preserve"> 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</si>
</sst>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30</v>
      </c>
      <c r="E4" s="15">
        <v>210</v>
      </c>
      <c r="F4" s="25"/>
      <c r="G4" s="25">
        <v>256.31</v>
      </c>
      <c r="H4" s="25">
        <v>7.98</v>
      </c>
      <c r="I4" s="25">
        <v>10.18</v>
      </c>
      <c r="J4" s="45">
        <v>33.1</v>
      </c>
    </row>
    <row r="5" spans="1:10" x14ac:dyDescent="0.3">
      <c r="A5" s="7"/>
      <c r="B5" s="1" t="s">
        <v>12</v>
      </c>
      <c r="C5" s="2">
        <v>378</v>
      </c>
      <c r="D5" s="34" t="s">
        <v>29</v>
      </c>
      <c r="E5" s="17">
        <v>200</v>
      </c>
      <c r="F5" s="26"/>
      <c r="G5" s="40">
        <v>99.5</v>
      </c>
      <c r="H5" s="40">
        <v>3.1</v>
      </c>
      <c r="I5" s="40">
        <v>2.4</v>
      </c>
      <c r="J5" s="46">
        <v>16.2</v>
      </c>
    </row>
    <row r="6" spans="1:10" x14ac:dyDescent="0.3">
      <c r="A6" s="7"/>
      <c r="B6" s="1" t="s">
        <v>24</v>
      </c>
      <c r="C6" s="41"/>
      <c r="D6" s="34" t="s">
        <v>32</v>
      </c>
      <c r="E6" s="17">
        <v>50</v>
      </c>
      <c r="F6" s="26"/>
      <c r="G6" s="40">
        <v>151.4</v>
      </c>
      <c r="H6" s="40">
        <v>6.9</v>
      </c>
      <c r="I6" s="40">
        <v>6.8</v>
      </c>
      <c r="J6" s="46">
        <v>15.4</v>
      </c>
    </row>
    <row r="7" spans="1:10" x14ac:dyDescent="0.3">
      <c r="A7" s="7"/>
      <c r="B7" s="2"/>
      <c r="C7" s="2"/>
      <c r="D7" s="34" t="s">
        <v>31</v>
      </c>
      <c r="E7" s="17">
        <v>40</v>
      </c>
      <c r="F7" s="26"/>
      <c r="G7" s="40">
        <v>82.22</v>
      </c>
      <c r="H7" s="40">
        <v>2.7</v>
      </c>
      <c r="I7" s="40">
        <v>0.4</v>
      </c>
      <c r="J7" s="46">
        <v>17.079999999999998</v>
      </c>
    </row>
    <row r="8" spans="1:10" ht="15" thickBot="1" x14ac:dyDescent="0.35">
      <c r="A8" s="8"/>
      <c r="B8" s="9"/>
      <c r="C8" s="9"/>
      <c r="D8" s="35"/>
      <c r="E8" s="42">
        <f>E7+E6+E5+E4</f>
        <v>500</v>
      </c>
      <c r="F8" s="43"/>
      <c r="G8" s="42">
        <f>G7+G6+G5+G4</f>
        <v>589.43000000000006</v>
      </c>
      <c r="H8" s="42">
        <f>H7+H6+H5+H4</f>
        <v>20.68</v>
      </c>
      <c r="I8" s="42">
        <f>I7+I6+I5+I4</f>
        <v>19.78</v>
      </c>
      <c r="J8" s="44">
        <f>J7+J6+J5+J4</f>
        <v>81.78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2023-03-14T12:29:14Z</dcterms:modified>
</cp:coreProperties>
</file>